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4220" windowHeight="7830" activeTab="0"/>
  </bookViews>
  <sheets>
    <sheet name="Fixed BB historical, G7" sheetId="1" r:id="rId1"/>
    <sheet name="Wireless BB, historical, G7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<sst xmlns="http://schemas.openxmlformats.org/spreadsheetml/2006/main" count="74" uniqueCount="47">
  <si>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</si>
  <si>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</si>
  <si>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</si>
  <si>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</si>
  <si>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</si>
  <si>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</si>
  <si>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</si>
  <si>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</si>
  <si>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</si>
  <si>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</si>
  <si>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</si>
  <si>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</si>
  <si>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</si>
  <si>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 xml:space="preserve">Japan : A change was made in the reporting of data in Q2 2013, with dedicated mobile data subscriptions such as for tablets and mobile routers being added. 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</si>
  <si>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</si>
  <si>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</si>
  <si>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</si>
  <si>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</si>
  <si>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</si>
  <si>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</si>
  <si>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</si>
  <si>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</si>
  <si>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</si>
  <si>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</si>
  <si>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</si>
  <si>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</si>
  <si>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</si>
  <si>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</si>
  <si>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</si>
  <si>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>United States : Data for June 2016 are estimates</t>
  </si>
  <si>
    <t>2008-Q4</t>
  </si>
  <si>
    <t>2009-Q2</t>
  </si>
  <si>
    <t>2009-04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</si>
  <si>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</si>
  <si>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</si>
  <si>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</si>
  <si>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</si>
  <si>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</si>
  <si>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</si>
  <si>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</si>
  <si>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</si>
  <si>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</si>
  <si>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</si>
  <si>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</si>
  <si>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</si>
  <si>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</si>
  <si>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..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</si>
</sst>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178" fontId="50" fillId="33" borderId="10" xfId="0" applyNumberFormat="1" applyFont="1" applyFill="1" applyBorder="1" applyAlignment="1">
      <alignment horizontal="right"/>
    </xf>
    <xf numFmtId="178" fontId="50" fillId="33" borderId="10" xfId="0" applyNumberFormat="1" applyFont="1" applyFill="1" applyBorder="1" applyAlignment="1">
      <alignment/>
    </xf>
    <xf numFmtId="178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178" fontId="50" fillId="33" borderId="0" xfId="0" applyNumberFormat="1" applyFont="1" applyFill="1" applyAlignment="1">
      <alignment vertical="center"/>
    </xf>
    <xf numFmtId="17" fontId="50" fillId="33" borderId="10" xfId="0" applyNumberFormat="1" applyFont="1" applyFill="1" applyBorder="1" applyAlignment="1">
      <alignment horizontal="right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178" fontId="48" fillId="33" borderId="10" xfId="0" applyNumberFormat="1" applyFont="1" applyFill="1" applyBorder="1" applyAlignment="1">
      <alignment/>
    </xf>
    <xf numFmtId="178" fontId="50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G7'!$B$36:$AC$36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G7'!$B$37:$AC$37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G7'!$B$38:$AC$38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G7'!$B$39:$AC$39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G7'!$B$40:$AC$40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G7'!$B$41:$AC$41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G7'!$B$42:$AC$42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G7'!$B$43:$AC$43</c:f>
              <c:numCache/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635"/>
          <c:h val="0.5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'Wireless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G7'!$B$35:$O$35</c:f>
              <c:numCache/>
            </c:numRef>
          </c:val>
          <c:smooth val="0"/>
        </c:ser>
        <c:ser>
          <c:idx val="1"/>
          <c:order val="1"/>
          <c:tx>
            <c:strRef>
              <c:f>'Wireless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G7'!$B$36:$O$36</c:f>
              <c:numCache/>
            </c:numRef>
          </c:val>
          <c:smooth val="0"/>
        </c:ser>
        <c:ser>
          <c:idx val="2"/>
          <c:order val="2"/>
          <c:tx>
            <c:strRef>
              <c:f>'Wireless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G7'!$B$37:$O$37</c:f>
              <c:numCache/>
            </c:numRef>
          </c:val>
          <c:smooth val="0"/>
        </c:ser>
        <c:ser>
          <c:idx val="3"/>
          <c:order val="3"/>
          <c:tx>
            <c:strRef>
              <c:f>'Wireless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G7'!$B$38:$O$38</c:f>
              <c:numCache/>
            </c:numRef>
          </c:val>
          <c:smooth val="0"/>
        </c:ser>
        <c:ser>
          <c:idx val="4"/>
          <c:order val="4"/>
          <c:tx>
            <c:strRef>
              <c:f>'Wireless BB, historical, G7'!$A$39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G7'!$B$39:$O$39</c:f>
              <c:numCache/>
            </c:numRef>
          </c:val>
          <c:smooth val="0"/>
        </c:ser>
        <c:ser>
          <c:idx val="5"/>
          <c:order val="5"/>
          <c:tx>
            <c:strRef>
              <c:f>'Wireless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G7'!$B$40:$O$40</c:f>
              <c:numCache/>
            </c:numRef>
          </c:val>
          <c:smooth val="0"/>
        </c:ser>
        <c:ser>
          <c:idx val="6"/>
          <c:order val="6"/>
          <c:tx>
            <c:strRef>
              <c:f>'Wireless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G7'!$B$41:$O$41</c:f>
              <c:numCache/>
            </c:numRef>
          </c:val>
          <c:smooth val="0"/>
        </c:ser>
        <c:ser>
          <c:idx val="7"/>
          <c:order val="7"/>
          <c:tx>
            <c:strRef>
              <c:f>'Wireless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G7'!$B$42:$O$42</c:f>
              <c:numCache/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62200" y="76200"/>
          <a:ext cx="406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27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29" ht="12.75">
      <c r="A35" s="5"/>
      <c r="B35" s="6" t="s">
        <v>15</v>
      </c>
      <c r="C35" s="6" t="s">
        <v>16</v>
      </c>
      <c r="D35" s="6" t="s">
        <v>17</v>
      </c>
      <c r="E35" s="6" t="s">
        <v>18</v>
      </c>
      <c r="F35" s="6" t="s">
        <v>19</v>
      </c>
      <c r="G35" s="6" t="s">
        <v>20</v>
      </c>
      <c r="H35" s="6" t="s">
        <v>21</v>
      </c>
      <c r="I35" s="6" t="s">
        <v>22</v>
      </c>
      <c r="J35" s="6" t="s">
        <v>23</v>
      </c>
      <c r="K35" s="6" t="s">
        <v>24</v>
      </c>
      <c r="L35" s="6" t="s">
        <v>25</v>
      </c>
      <c r="M35" s="6" t="s">
        <v>26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</row>
    <row r="36" spans="1:29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37.836</v>
      </c>
      <c r="Y36" s="7">
        <v>38.538</v>
      </c>
      <c r="Z36" s="7">
        <v>39.221</v>
      </c>
      <c r="AA36" s="7">
        <v>39.677</v>
      </c>
      <c r="AB36" s="7">
        <v>40.401</v>
      </c>
      <c r="AC36" s="7">
        <v>40.934</v>
      </c>
    </row>
    <row r="37" spans="1:29" ht="12.75">
      <c r="A37" s="7" t="s">
        <v>5</v>
      </c>
      <c r="B37" s="7">
        <v>2.312</v>
      </c>
      <c r="C37" s="7">
        <v>3.657</v>
      </c>
      <c r="D37" s="7">
        <v>5.375</v>
      </c>
      <c r="E37" s="7">
        <v>7.359</v>
      </c>
      <c r="F37" s="7">
        <v>10.354</v>
      </c>
      <c r="G37" s="7">
        <v>13.246</v>
      </c>
      <c r="H37" s="7">
        <v>16.313</v>
      </c>
      <c r="I37" s="7">
        <v>19.185</v>
      </c>
      <c r="J37" s="7">
        <v>21.45</v>
      </c>
      <c r="K37" s="7">
        <v>23.549</v>
      </c>
      <c r="L37" s="7">
        <v>25.59</v>
      </c>
      <c r="M37" s="7">
        <v>27.216</v>
      </c>
      <c r="N37" s="7">
        <v>28.137</v>
      </c>
      <c r="O37" s="7">
        <v>28.498</v>
      </c>
      <c r="P37" s="7">
        <v>29.481</v>
      </c>
      <c r="Q37" s="7">
        <v>30.477</v>
      </c>
      <c r="R37" s="7">
        <v>31.25</v>
      </c>
      <c r="S37" s="7">
        <v>32.233</v>
      </c>
      <c r="T37" s="7">
        <v>32.753</v>
      </c>
      <c r="U37" s="7">
        <v>33.588</v>
      </c>
      <c r="V37" s="7">
        <v>34.286</v>
      </c>
      <c r="W37" s="7">
        <v>35.075</v>
      </c>
      <c r="X37" s="7">
        <v>35.577</v>
      </c>
      <c r="Y37" s="7">
        <v>36.219</v>
      </c>
      <c r="Z37" s="7">
        <v>36.735</v>
      </c>
      <c r="AA37" s="7">
        <v>37.423</v>
      </c>
      <c r="AB37" s="7">
        <v>37.886</v>
      </c>
      <c r="AC37" s="7">
        <v>38.517</v>
      </c>
    </row>
    <row r="38" spans="1:29" ht="12.75">
      <c r="A38" s="7" t="s">
        <v>3</v>
      </c>
      <c r="B38" s="7">
        <v>3.945</v>
      </c>
      <c r="C38" s="7">
        <v>4.827</v>
      </c>
      <c r="D38" s="7">
        <v>5.588</v>
      </c>
      <c r="E38" s="7">
        <v>6.564</v>
      </c>
      <c r="F38" s="7">
        <v>8.37</v>
      </c>
      <c r="G38" s="7">
        <v>10.242</v>
      </c>
      <c r="H38" s="7">
        <v>12.983</v>
      </c>
      <c r="I38" s="7">
        <v>15.109</v>
      </c>
      <c r="J38" s="7">
        <v>18.19</v>
      </c>
      <c r="K38" s="7">
        <v>21.239</v>
      </c>
      <c r="L38" s="7">
        <v>23.742</v>
      </c>
      <c r="M38" s="7">
        <v>26.325</v>
      </c>
      <c r="N38" s="7">
        <v>27.438</v>
      </c>
      <c r="O38" s="7">
        <v>29.873</v>
      </c>
      <c r="P38" s="7">
        <v>31.034</v>
      </c>
      <c r="Q38" s="7">
        <v>31.897</v>
      </c>
      <c r="R38" s="7">
        <v>32.587</v>
      </c>
      <c r="S38" s="7">
        <v>33.244</v>
      </c>
      <c r="T38" s="7">
        <v>33.917</v>
      </c>
      <c r="U38" s="7">
        <v>34.524</v>
      </c>
      <c r="V38" s="7">
        <v>34.728</v>
      </c>
      <c r="W38" s="7">
        <v>35.218</v>
      </c>
      <c r="X38" s="7">
        <v>35.493</v>
      </c>
      <c r="Y38" s="7">
        <v>36.099</v>
      </c>
      <c r="Z38" s="7">
        <v>36.517</v>
      </c>
      <c r="AA38" s="7">
        <v>37.173</v>
      </c>
      <c r="AB38" s="7">
        <v>37.637</v>
      </c>
      <c r="AC38" s="7">
        <v>38.458</v>
      </c>
    </row>
    <row r="39" spans="1:29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33.621</v>
      </c>
      <c r="W39" s="7">
        <v>34.126</v>
      </c>
      <c r="X39" s="7">
        <v>34.386</v>
      </c>
      <c r="Y39" s="7">
        <v>34.825</v>
      </c>
      <c r="Z39" s="7">
        <v>35.362</v>
      </c>
      <c r="AA39" s="7">
        <v>35.786</v>
      </c>
      <c r="AB39" s="7">
        <v>36.323</v>
      </c>
      <c r="AC39" s="7">
        <v>36.847</v>
      </c>
    </row>
    <row r="40" spans="1:29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27.282</v>
      </c>
      <c r="S40" s="7">
        <v>27.945</v>
      </c>
      <c r="T40" s="7">
        <v>28.291</v>
      </c>
      <c r="U40" s="7">
        <v>28.813</v>
      </c>
      <c r="V40" s="7">
        <v>29.416</v>
      </c>
      <c r="W40" s="7">
        <v>29.884</v>
      </c>
      <c r="X40" s="7">
        <v>30.309</v>
      </c>
      <c r="Y40" s="7">
        <v>30.298</v>
      </c>
      <c r="Z40" s="7">
        <v>30.645</v>
      </c>
      <c r="AA40" s="7">
        <v>31.373</v>
      </c>
      <c r="AB40" s="7">
        <v>31.773</v>
      </c>
      <c r="AC40" s="7">
        <v>32.518</v>
      </c>
    </row>
    <row r="41" spans="1:29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24.723</v>
      </c>
      <c r="Q41" s="7">
        <v>26.01</v>
      </c>
      <c r="R41" s="7">
        <v>26.572</v>
      </c>
      <c r="S41" s="7">
        <v>26.914</v>
      </c>
      <c r="T41" s="7">
        <v>27.279</v>
      </c>
      <c r="U41" s="7">
        <v>27.497</v>
      </c>
      <c r="V41" s="7">
        <v>27.677</v>
      </c>
      <c r="W41" s="7">
        <v>27.832</v>
      </c>
      <c r="X41" s="7">
        <v>28.099</v>
      </c>
      <c r="Y41" s="7">
        <v>28.406</v>
      </c>
      <c r="Z41" s="7">
        <v>28.775</v>
      </c>
      <c r="AA41" s="7">
        <v>29.293</v>
      </c>
      <c r="AB41" s="7">
        <v>29.663</v>
      </c>
      <c r="AC41" s="7">
        <v>30.16</v>
      </c>
    </row>
    <row r="42" spans="1:29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23.326</v>
      </c>
      <c r="Q42" s="19">
        <v>24.187</v>
      </c>
      <c r="R42" s="19">
        <v>24.782</v>
      </c>
      <c r="S42" s="19">
        <v>25.403</v>
      </c>
      <c r="T42" s="19">
        <v>25.81</v>
      </c>
      <c r="U42" s="19">
        <v>26.219</v>
      </c>
      <c r="V42" s="19">
        <v>26.644</v>
      </c>
      <c r="W42" s="19">
        <v>26.94</v>
      </c>
      <c r="X42" s="19">
        <v>27.333</v>
      </c>
      <c r="Y42" s="19">
        <v>27.685</v>
      </c>
      <c r="Z42" s="19">
        <v>28.072</v>
      </c>
      <c r="AA42" s="19">
        <v>28.633</v>
      </c>
      <c r="AB42" s="19">
        <v>29.16</v>
      </c>
      <c r="AC42" s="19">
        <v>29.76</v>
      </c>
    </row>
    <row r="43" spans="1:29" s="4" customFormat="1" ht="11.25">
      <c r="A43" s="7" t="s">
        <v>14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22.664</v>
      </c>
      <c r="W43" s="7">
        <v>22.965</v>
      </c>
      <c r="X43" s="7">
        <v>22.912</v>
      </c>
      <c r="Y43" s="7">
        <v>23.412</v>
      </c>
      <c r="Z43" s="7">
        <v>23.603</v>
      </c>
      <c r="AA43" s="7">
        <v>24.037</v>
      </c>
      <c r="AB43" s="7">
        <v>24.692</v>
      </c>
      <c r="AC43" s="7">
        <v>25.199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9" s="4" customFormat="1" ht="11.25">
      <c r="B46" s="8"/>
      <c r="C46" s="8"/>
      <c r="D46" s="8"/>
      <c r="E46" s="8"/>
      <c r="F46" s="8"/>
      <c r="G46" s="8"/>
      <c r="H46" s="8"/>
      <c r="I46" s="8"/>
    </row>
    <row r="47" spans="2:29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2:29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2:29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2:2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ht="12.75">
      <c r="B55" s="8"/>
    </row>
    <row r="70" ht="12.75">
      <c r="A70" s="9"/>
    </row>
    <row r="71" spans="1:1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13</v>
      </c>
    </row>
    <row r="28" ht="12.75">
      <c r="A28" s="4" t="s">
        <v>27</v>
      </c>
    </row>
    <row r="29" spans="1:3" ht="12.75">
      <c r="A29" s="4" t="s">
        <v>11</v>
      </c>
      <c r="C29" s="4" t="s">
        <v>12</v>
      </c>
    </row>
    <row r="30" ht="12.75">
      <c r="A30" s="2"/>
    </row>
    <row r="31" ht="12.75">
      <c r="A31" s="2"/>
    </row>
    <row r="32" ht="12.75">
      <c r="A32" s="2"/>
    </row>
    <row r="33" ht="12.75">
      <c r="A33" s="4"/>
    </row>
    <row r="34" spans="1:15" ht="12.75">
      <c r="A34" s="5"/>
      <c r="B34" s="15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15" t="s">
        <v>44</v>
      </c>
      <c r="O34" s="15" t="s">
        <v>45</v>
      </c>
    </row>
    <row r="35" spans="1:17" ht="12.75">
      <c r="A35" s="7" t="s">
        <v>4</v>
      </c>
      <c r="B35" s="7">
        <v>73.96491791242951</v>
      </c>
      <c r="C35" s="7">
        <v>75.05999578237031</v>
      </c>
      <c r="D35" s="7">
        <v>76.31113219777731</v>
      </c>
      <c r="E35" s="7">
        <v>79.5505049085073</v>
      </c>
      <c r="F35" s="7">
        <v>81.93544523628854</v>
      </c>
      <c r="G35" s="7">
        <v>84.09490420946406</v>
      </c>
      <c r="H35" s="7">
        <v>85.40809865780231</v>
      </c>
      <c r="I35" s="7">
        <v>108.61022876944304</v>
      </c>
      <c r="J35" s="7">
        <v>111.97824680169319</v>
      </c>
      <c r="K35" s="7">
        <v>116.23174903599225</v>
      </c>
      <c r="L35" s="7">
        <v>124.1442345814978</v>
      </c>
      <c r="M35" s="7">
        <v>130.3972836689742</v>
      </c>
      <c r="N35" s="7">
        <v>138.8246367895509</v>
      </c>
      <c r="O35" s="7">
        <v>146.44163551180728</v>
      </c>
      <c r="Q35" s="20"/>
    </row>
    <row r="36" spans="1:17" ht="12.75">
      <c r="A36" s="7" t="s">
        <v>6</v>
      </c>
      <c r="B36" s="7">
        <v>46.684676474417394</v>
      </c>
      <c r="C36" s="7">
        <v>53.64275484962896</v>
      </c>
      <c r="D36" s="7">
        <v>61.01391829778443</v>
      </c>
      <c r="E36" s="7">
        <v>70.17249393172546</v>
      </c>
      <c r="F36" s="7">
        <v>77.592801404354</v>
      </c>
      <c r="G36" s="7">
        <v>82.09993208872032</v>
      </c>
      <c r="H36" s="7">
        <v>86.07785716329782</v>
      </c>
      <c r="I36" s="7">
        <v>90.29853831013772</v>
      </c>
      <c r="J36" s="7">
        <v>94.07553994299944</v>
      </c>
      <c r="K36" s="7">
        <v>96.92114922721004</v>
      </c>
      <c r="L36" s="7">
        <v>104.72314387495183</v>
      </c>
      <c r="M36" s="7">
        <v>111.26285744721515</v>
      </c>
      <c r="N36" s="7">
        <v>116.74558439014685</v>
      </c>
      <c r="O36" s="7">
        <v>122.29521550290228</v>
      </c>
      <c r="Q36" s="20"/>
    </row>
    <row r="37" spans="1:17" ht="12.75">
      <c r="A37" s="19" t="s">
        <v>7</v>
      </c>
      <c r="B37" s="19">
        <v>32.30514892916254</v>
      </c>
      <c r="C37" s="19">
        <v>39.11887799949527</v>
      </c>
      <c r="D37" s="19">
        <v>43.75527413884659</v>
      </c>
      <c r="E37" s="19">
        <v>49.702006841158095</v>
      </c>
      <c r="F37" s="19">
        <v>55.7463971478853</v>
      </c>
      <c r="G37" s="19">
        <v>58.483529613375815</v>
      </c>
      <c r="H37" s="19">
        <v>62.3303735584026</v>
      </c>
      <c r="I37" s="19">
        <v>67.70642669951577</v>
      </c>
      <c r="J37" s="19">
        <v>71.97170529510369</v>
      </c>
      <c r="K37" s="19">
        <v>75.81007974500581</v>
      </c>
      <c r="L37" s="19">
        <v>81.60136890014076</v>
      </c>
      <c r="M37" s="19">
        <v>85.92476316786764</v>
      </c>
      <c r="N37" s="19">
        <v>90.72583009982176</v>
      </c>
      <c r="O37" s="19">
        <v>95.11064370507621</v>
      </c>
      <c r="Q37" s="20"/>
    </row>
    <row r="38" spans="1:17" ht="12.75">
      <c r="A38" s="7" t="s">
        <v>5</v>
      </c>
      <c r="B38" s="7">
        <v>32.07487632508834</v>
      </c>
      <c r="C38" s="7">
        <v>35.56223739158368</v>
      </c>
      <c r="D38" s="7">
        <v>43.460719578068485</v>
      </c>
      <c r="E38" s="7">
        <v>49.254720438502844</v>
      </c>
      <c r="F38" s="7">
        <v>53.57938690052934</v>
      </c>
      <c r="G38" s="7">
        <v>58.34412420004741</v>
      </c>
      <c r="H38" s="7">
        <v>64.96117573188917</v>
      </c>
      <c r="I38" s="7">
        <v>69.75448551919001</v>
      </c>
      <c r="J38" s="7">
        <v>74.37392443765015</v>
      </c>
      <c r="K38" s="7">
        <v>78.80643933485165</v>
      </c>
      <c r="L38" s="7">
        <v>82.14583494589533</v>
      </c>
      <c r="M38" s="7">
        <v>89.45945012926298</v>
      </c>
      <c r="N38" s="7">
        <v>90.32526537321229</v>
      </c>
      <c r="O38" s="7">
        <v>91.71273637802048</v>
      </c>
      <c r="Q38" s="20"/>
    </row>
    <row r="39" spans="1:17" ht="12.75">
      <c r="A39" s="7" t="s">
        <v>8</v>
      </c>
      <c r="B39" s="7">
        <v>19.5619629965944</v>
      </c>
      <c r="C39" s="7">
        <v>27.64507547210981</v>
      </c>
      <c r="D39" s="7">
        <v>38.21091065292096</v>
      </c>
      <c r="E39" s="7">
        <v>41.217691577413184</v>
      </c>
      <c r="F39" s="7">
        <v>44.91625208125208</v>
      </c>
      <c r="G39" s="7">
        <v>45.22898934398935</v>
      </c>
      <c r="H39" s="7">
        <v>50.36056553710612</v>
      </c>
      <c r="I39" s="7">
        <v>53.605050456503335</v>
      </c>
      <c r="J39" s="7">
        <v>60.82752150168847</v>
      </c>
      <c r="K39" s="7">
        <v>66.41611703250317</v>
      </c>
      <c r="L39" s="7">
        <v>71.64838762212304</v>
      </c>
      <c r="M39" s="7">
        <v>76.94208007685587</v>
      </c>
      <c r="N39" s="7">
        <v>82.7017829295243</v>
      </c>
      <c r="O39" s="7">
        <v>85.3619262950405</v>
      </c>
      <c r="Q39" s="20"/>
    </row>
    <row r="40" spans="1:17" ht="12.75">
      <c r="A40" s="7" t="s">
        <v>2</v>
      </c>
      <c r="B40" s="7">
        <v>27.077565540174774</v>
      </c>
      <c r="C40" s="7">
        <v>30.221947258526022</v>
      </c>
      <c r="D40" s="7">
        <v>35.5449872256595</v>
      </c>
      <c r="E40" s="7">
        <v>38.49078092775572</v>
      </c>
      <c r="F40" s="7">
        <v>42.492418905259285</v>
      </c>
      <c r="G40" s="7">
        <v>46.108371366434895</v>
      </c>
      <c r="H40" s="7">
        <v>49.991617770326904</v>
      </c>
      <c r="I40" s="7">
        <v>52.37826716452031</v>
      </c>
      <c r="J40" s="7">
        <v>55.437074339800084</v>
      </c>
      <c r="K40" s="7">
        <v>59.854081029016946</v>
      </c>
      <c r="L40" s="7">
        <v>64.79381521131864</v>
      </c>
      <c r="M40" s="7">
        <v>69.63323115949687</v>
      </c>
      <c r="N40" s="7">
        <v>73.90683267171899</v>
      </c>
      <c r="O40" s="7">
        <v>76.60591844099604</v>
      </c>
      <c r="Q40" s="20"/>
    </row>
    <row r="41" spans="1:24" s="4" customFormat="1" ht="12.75">
      <c r="A41" s="7" t="s">
        <v>3</v>
      </c>
      <c r="B41" s="6" t="s">
        <v>46</v>
      </c>
      <c r="C41" s="7">
        <v>26.34096641526782</v>
      </c>
      <c r="D41" s="7">
        <v>26.406257784863733</v>
      </c>
      <c r="E41" s="7">
        <v>29.64476109810174</v>
      </c>
      <c r="F41" s="7">
        <v>35.62753036437247</v>
      </c>
      <c r="G41" s="7">
        <v>39.36468389909685</v>
      </c>
      <c r="H41" s="7">
        <v>41.79884738766071</v>
      </c>
      <c r="I41" s="7">
        <v>43.83627060900704</v>
      </c>
      <c r="J41" s="7">
        <v>54.7861419041242</v>
      </c>
      <c r="K41" s="7">
        <v>64.20494010862286</v>
      </c>
      <c r="L41" s="7">
        <v>64.92155514120248</v>
      </c>
      <c r="M41" s="7">
        <v>66.535580306978</v>
      </c>
      <c r="N41" s="7">
        <v>71.66475015014278</v>
      </c>
      <c r="O41" s="7">
        <v>73.82244420203705</v>
      </c>
      <c r="P41" s="3"/>
      <c r="Q41" s="20"/>
      <c r="R41" s="3"/>
      <c r="S41" s="3"/>
      <c r="T41" s="3"/>
      <c r="U41" s="3"/>
      <c r="V41" s="3"/>
      <c r="W41" s="3"/>
      <c r="X41" s="3"/>
    </row>
    <row r="42" spans="1:24" s="4" customFormat="1" ht="12.75">
      <c r="A42" s="7" t="s">
        <v>1</v>
      </c>
      <c r="B42" s="6" t="s">
        <v>46</v>
      </c>
      <c r="C42" s="7">
        <v>16.855137852869216</v>
      </c>
      <c r="D42" s="7">
        <v>29.481612175805434</v>
      </c>
      <c r="E42" s="7">
        <v>30.819245861686046</v>
      </c>
      <c r="F42" s="7">
        <v>38.39455338210826</v>
      </c>
      <c r="G42" s="7">
        <v>40.56472423024577</v>
      </c>
      <c r="H42" s="7">
        <v>45.52191394690689</v>
      </c>
      <c r="I42" s="7">
        <v>49.27943492241884</v>
      </c>
      <c r="J42" s="7">
        <v>51.68155627658706</v>
      </c>
      <c r="K42" s="7">
        <v>54.06991947404871</v>
      </c>
      <c r="L42" s="7">
        <v>54.24150209863037</v>
      </c>
      <c r="M42" s="7">
        <v>54.57444757092812</v>
      </c>
      <c r="N42" s="7">
        <v>61.42130929741549</v>
      </c>
      <c r="O42" s="7">
        <v>63.868633160668566</v>
      </c>
      <c r="P42" s="3"/>
      <c r="Q42" s="20"/>
      <c r="R42" s="3"/>
      <c r="S42" s="3"/>
      <c r="T42" s="3"/>
      <c r="U42" s="3"/>
      <c r="V42" s="3"/>
      <c r="W42" s="3"/>
      <c r="X42" s="3"/>
    </row>
    <row r="43" spans="14:24" s="4" customFormat="1" ht="12.75">
      <c r="N43" s="8"/>
      <c r="P43" s="3"/>
      <c r="Q43" s="21"/>
      <c r="R43" s="3"/>
      <c r="S43" s="3"/>
      <c r="T43" s="3"/>
      <c r="U43" s="3"/>
      <c r="V43" s="3"/>
      <c r="W43" s="3"/>
      <c r="X43" s="3"/>
    </row>
    <row r="44" s="4" customFormat="1" ht="11.25"/>
    <row r="45" spans="16:24" s="4" customFormat="1" ht="12.75">
      <c r="P45" s="3"/>
      <c r="Q45" s="3"/>
      <c r="R45" s="3"/>
      <c r="S45" s="3"/>
      <c r="T45" s="3"/>
      <c r="U45" s="3"/>
      <c r="V45" s="3"/>
      <c r="W45" s="3"/>
      <c r="X45" s="3"/>
    </row>
    <row r="46" spans="16:24" s="4" customFormat="1" ht="12.75">
      <c r="P46" s="3"/>
      <c r="Q46" s="3"/>
      <c r="R46" s="3"/>
      <c r="S46" s="3"/>
      <c r="T46" s="3"/>
      <c r="U46" s="3"/>
      <c r="V46" s="3"/>
      <c r="W46" s="3"/>
      <c r="X46" s="3"/>
    </row>
    <row r="49" spans="16:24" ht="12.75">
      <c r="P49" s="4"/>
      <c r="Q49" s="4"/>
      <c r="R49" s="4"/>
      <c r="S49" s="4"/>
      <c r="T49" s="4"/>
      <c r="U49" s="4"/>
      <c r="V49" s="4"/>
      <c r="W49" s="4"/>
      <c r="X49" s="4"/>
    </row>
    <row r="50" spans="16:24" ht="12.75">
      <c r="P50" s="4"/>
      <c r="Q50" s="4"/>
      <c r="R50" s="4"/>
      <c r="S50" s="4"/>
      <c r="T50" s="4"/>
      <c r="U50" s="4"/>
      <c r="V50" s="4"/>
      <c r="W50" s="4"/>
      <c r="X50" s="4"/>
    </row>
    <row r="51" spans="16:24" ht="12.75">
      <c r="P51" s="4"/>
      <c r="Q51" s="4"/>
      <c r="R51" s="4"/>
      <c r="S51" s="4"/>
      <c r="T51" s="4"/>
      <c r="U51" s="4"/>
      <c r="V51" s="4"/>
      <c r="W51" s="4"/>
      <c r="X51" s="4"/>
    </row>
    <row r="52" spans="16:24" ht="12.75">
      <c r="P52" s="4"/>
      <c r="Q52" s="4"/>
      <c r="R52" s="4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70" spans="2:13" ht="16.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ht="12.75">
      <c r="B71" s="9"/>
    </row>
    <row r="72" ht="12.75">
      <c r="B72" s="13"/>
    </row>
    <row r="73" ht="12.75">
      <c r="B73" s="13"/>
    </row>
    <row r="74" ht="12.75">
      <c r="B74" s="13"/>
    </row>
    <row r="75" spans="2:12" ht="12.75">
      <c r="B75" s="13"/>
      <c r="C75" s="4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8"/>
      <c r="C76" s="4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3:12" ht="12.75"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6" spans="8:14" ht="12.75">
      <c r="H86" s="4"/>
      <c r="I86" s="4"/>
      <c r="J86" s="4"/>
      <c r="K86" s="4"/>
      <c r="L86" s="4"/>
      <c r="M86" s="4"/>
      <c r="N86" s="4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2017-02-02T10:07:47Z</dcterms:modified>
  <cp:category/>
  <cp:version/>
  <cp:contentType/>
  <cp:contentStatus/>
</cp:coreProperties>
</file>