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<sst xmlns="http://schemas.openxmlformats.org/spreadsheetml/2006/main" count="47" uniqueCount="47">
  <si>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Notes: </t>
  </si>
  <si>
    <t>Information on data for Israel:</t>
  </si>
  <si>
    <t>http://oe.cd/israel-disclaimer</t>
  </si>
  <si>
    <t xml:space="preserve">Definitions:Fibre subscriptions data includes FTTH, FTTP and FTTB and excludes FTTC. </t>
  </si>
  <si>
    <t>Luxembourg</t>
  </si>
  <si>
    <t>France</t>
  </si>
  <si>
    <t>Canada</t>
  </si>
  <si>
    <t>Portugal</t>
  </si>
  <si>
    <t>1.10. Percentage of fibre connections in total fixed broadband, Dec. 2018</t>
  </si>
  <si>
    <t>Australia</t>
  </si>
  <si>
    <t>Austria</t>
  </si>
  <si>
    <t>Belgium</t>
  </si>
  <si>
    <t>Chile</t>
  </si>
  <si>
    <t>Colombia</t>
  </si>
  <si>
    <t>Czech Republic</t>
  </si>
  <si>
    <t>Denmark</t>
  </si>
  <si>
    <t>Estonia</t>
  </si>
  <si>
    <t>Finland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</si>
  <si>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</si>
  <si>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</si>
  <si>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</si>
  <si>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</si>
  <si>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</si>
  <si>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</si>
  <si>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</si>
  <si>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</si>
  <si>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</si>
  <si>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</si>
  <si>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</si>
  <si>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 xml:space="preserve">Mexico </t>
  </si>
  <si>
    <t>Netherlands</t>
  </si>
  <si>
    <t>New Zealand</t>
  </si>
  <si>
    <t>Norway</t>
  </si>
  <si>
    <t>OECD</t>
  </si>
  <si>
    <t>Poland</t>
  </si>
  <si>
    <t>Slovak Republic</t>
  </si>
  <si>
    <t>Slovenia</t>
  </si>
  <si>
    <t xml:space="preserve">Spain </t>
  </si>
  <si>
    <t>Sweden</t>
  </si>
  <si>
    <t>Switzerland</t>
  </si>
  <si>
    <t>Turkey</t>
  </si>
  <si>
    <t>United Kingdom</t>
  </si>
  <si>
    <t>United States</t>
  </si>
  <si>
    <t>OECD Broadband statistics [http://www.oecd.org/sti/broadband/broadband-statistics]</t>
  </si>
  <si>
    <t>Source: OECD Broadband statistics [http://www.oecd.org/sti/broadband/broadband-statistics]</t>
  </si>
  <si>
    <t xml:space="preserve">Data for Canada, Switzerland and United States are preliminary </t>
  </si>
  <si>
    <t>Australia: Data reported for December 2018 and onwards is being collected by a new entity using a different methodology. Figures reported from December 2018 comprise a series break and are incomparable with previous data for any broadband measures Australia reports to the OECD.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</si>
</sst>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.25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182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0" fontId="49" fillId="0" borderId="0" xfId="0" applyFont="1" applyFill="1" applyBorder="1" applyAlignment="1">
      <alignment/>
    </xf>
    <xf numFmtId="170" fontId="49" fillId="0" borderId="0" xfId="0" applyNumberFormat="1" applyFont="1" applyFill="1" applyBorder="1" applyAlignment="1">
      <alignment/>
    </xf>
    <xf numFmtId="2" fontId="4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center" vertical="top" wrapText="1"/>
    </xf>
    <xf numFmtId="2" fontId="49" fillId="0" borderId="0" xfId="0" applyNumberFormat="1" applyFont="1" applyFill="1" applyAlignment="1">
      <alignment/>
    </xf>
    <xf numFmtId="0" fontId="49" fillId="0" borderId="0" xfId="0" applyNumberFormat="1" applyFont="1" applyFill="1" applyBorder="1" applyAlignment="1">
      <alignment horizontal="left" wrapText="1"/>
    </xf>
    <xf numFmtId="10" fontId="49" fillId="0" borderId="0" xfId="0" applyNumberFormat="1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10" fontId="50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72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35"/>
          <c:w val="0.977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'EN'!$B$40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D99694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'EN'!$A$41:$A$78</c:f>
              <c:strCache/>
            </c:strRef>
          </c:cat>
          <c:val>
            <c:numRef>
              <c:f>'EN'!$B$41:$B$78</c:f>
              <c:numCache/>
            </c:numRef>
          </c:val>
        </c:ser>
        <c:gapWidth val="75"/>
        <c:axId val="52170237"/>
        <c:axId val="66878950"/>
      </c:barChart>
      <c:lineChart>
        <c:grouping val="standard"/>
        <c:varyColors val="0"/>
        <c:ser>
          <c:idx val="1"/>
          <c:order val="1"/>
          <c:tx>
            <c:strRef>
              <c:f>'EN'!$C$40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'EN'!$A$41:$A$78</c:f>
              <c:strCache/>
            </c:strRef>
          </c:cat>
          <c:val>
            <c:numRef>
              <c:f>'EN'!$C$41:$C$78</c:f>
              <c:numCache/>
            </c:numRef>
          </c:val>
          <c:smooth val="0"/>
        </c:ser>
        <c:ser>
          <c:idx val="2"/>
          <c:order val="2"/>
          <c:tx>
            <c:strRef>
              <c:f>'EN'!$D$40</c:f>
              <c:strCache>
                <c:ptCount val="1"/>
                <c:pt idx="0">
                  <c:v>2012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CC99"/>
                </a:solidFill>
              </a:ln>
            </c:spPr>
          </c:marker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FFCC99"/>
                  </a:solidFill>
                </a:ln>
              </c:spPr>
            </c:marker>
          </c:dPt>
          <c:cat>
            <c:strRef>
              <c:f>'EN'!$A$41:$A$78</c:f>
              <c:strCache/>
            </c:strRef>
          </c:cat>
          <c:val>
            <c:numRef>
              <c:f>'EN'!$D$41:$D$78</c:f>
              <c:numCache/>
            </c:numRef>
          </c:val>
          <c:smooth val="0"/>
        </c:ser>
        <c:axId val="52170237"/>
        <c:axId val="66878950"/>
      </c:lineChart>
      <c:catAx>
        <c:axId val="5217023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8950"/>
        <c:crosses val="autoZero"/>
        <c:auto val="1"/>
        <c:lblOffset val="100"/>
        <c:tickLblSkip val="1"/>
        <c:noMultiLvlLbl val="0"/>
      </c:catAx>
      <c:valAx>
        <c:axId val="668789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7023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5"/>
          <c:y val="0.0175"/>
          <c:w val="0.929"/>
          <c:h val="0.067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47625</xdr:rowOff>
    </xdr:from>
    <xdr:to>
      <xdr:col>11</xdr:col>
      <xdr:colOff>466725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14300" y="533400"/>
        <a:ext cx="7877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10.00390625" style="2" bestFit="1" customWidth="1"/>
    <col min="4" max="4" width="9.28125" style="2" bestFit="1" customWidth="1"/>
    <col min="5" max="5" width="9.140625" style="2" customWidth="1"/>
    <col min="6" max="6" width="10.00390625" style="2" bestFit="1" customWidth="1"/>
    <col min="7" max="8" width="9.28125" style="2" bestFit="1" customWidth="1"/>
    <col min="9" max="16384" width="9.140625" style="2" customWidth="1"/>
  </cols>
  <sheetData>
    <row r="1" spans="1:9" ht="12.75">
      <c r="A1" s="33" t="s">
        <v>43</v>
      </c>
      <c r="B1" s="1"/>
      <c r="C1" s="1"/>
      <c r="D1" s="1"/>
      <c r="E1" s="1"/>
      <c r="F1" s="1"/>
      <c r="G1" s="1"/>
      <c r="H1" s="1"/>
      <c r="I1" s="1"/>
    </row>
    <row r="2" spans="1:9" ht="12.75">
      <c r="A2" s="33" t="s">
        <v>8</v>
      </c>
      <c r="B2" s="1"/>
      <c r="C2" s="1"/>
      <c r="D2" s="1"/>
      <c r="E2" s="1"/>
      <c r="F2" s="1"/>
      <c r="G2" s="1"/>
      <c r="H2" s="1"/>
      <c r="I2" s="1"/>
    </row>
    <row r="3" spans="1:3" ht="12.75">
      <c r="A3" s="3"/>
      <c r="B3" s="4"/>
      <c r="C3" s="4"/>
    </row>
    <row r="4" spans="1:3" ht="12.75">
      <c r="A4" s="3"/>
      <c r="B4" s="4"/>
      <c r="C4" s="4"/>
    </row>
    <row r="5" spans="1:3" ht="12.75">
      <c r="A5" s="3"/>
      <c r="B5" s="4"/>
      <c r="C5" s="4"/>
    </row>
    <row r="6" spans="1:3" ht="12.75">
      <c r="A6" s="3"/>
      <c r="B6" s="4"/>
      <c r="C6" s="4"/>
    </row>
    <row r="7" spans="1:3" ht="12.75">
      <c r="A7" s="3"/>
      <c r="B7" s="4"/>
      <c r="C7" s="4"/>
    </row>
    <row r="8" spans="1:3" ht="12.75">
      <c r="A8" s="3"/>
      <c r="B8" s="4"/>
      <c r="C8" s="4"/>
    </row>
    <row r="9" spans="1:3" ht="12.75">
      <c r="A9" s="3"/>
      <c r="B9" s="4"/>
      <c r="C9" s="4"/>
    </row>
    <row r="10" spans="1:3" ht="12.75">
      <c r="A10" s="3"/>
      <c r="B10" s="4"/>
      <c r="C10" s="4"/>
    </row>
    <row r="11" spans="1:3" ht="12.75">
      <c r="A11" s="3"/>
      <c r="B11" s="4"/>
      <c r="C11" s="4"/>
    </row>
    <row r="12" spans="1:3" ht="12.75">
      <c r="A12" s="3"/>
      <c r="B12" s="4"/>
      <c r="C12" s="4"/>
    </row>
    <row r="13" spans="1:3" ht="12.75">
      <c r="A13" s="3"/>
      <c r="B13" s="4"/>
      <c r="C13" s="4"/>
    </row>
    <row r="14" spans="1:3" ht="12.75">
      <c r="A14" s="3"/>
      <c r="B14" s="4"/>
      <c r="C14" s="4"/>
    </row>
    <row r="15" spans="1:3" ht="12.75">
      <c r="A15" s="3"/>
      <c r="B15" s="4"/>
      <c r="C15" s="4"/>
    </row>
    <row r="16" spans="1:3" ht="12.75">
      <c r="A16" s="3"/>
      <c r="B16" s="4"/>
      <c r="C16" s="4"/>
    </row>
    <row r="17" spans="1:3" ht="12.75">
      <c r="A17" s="3"/>
      <c r="B17" s="4"/>
      <c r="C17" s="4"/>
    </row>
    <row r="18" spans="1:3" ht="12.75">
      <c r="A18" s="3"/>
      <c r="B18" s="4"/>
      <c r="C18" s="4"/>
    </row>
    <row r="19" spans="1:3" ht="12.75">
      <c r="A19" s="3"/>
      <c r="B19" s="4"/>
      <c r="C19" s="4"/>
    </row>
    <row r="20" spans="1:3" ht="12.75">
      <c r="A20" s="3"/>
      <c r="B20" s="4"/>
      <c r="C20" s="4"/>
    </row>
    <row r="21" spans="1:3" ht="12.75">
      <c r="A21" s="3"/>
      <c r="B21" s="4"/>
      <c r="C21" s="4"/>
    </row>
    <row r="22" spans="1:3" ht="12.75">
      <c r="A22" s="3"/>
      <c r="B22" s="4"/>
      <c r="C22" s="4"/>
    </row>
    <row r="23" spans="1:3" ht="12.75">
      <c r="A23" s="3"/>
      <c r="B23" s="4"/>
      <c r="C23" s="4"/>
    </row>
    <row r="24" spans="1:3" ht="12.75">
      <c r="A24" s="3"/>
      <c r="B24" s="4"/>
      <c r="C24" s="4"/>
    </row>
    <row r="25" spans="1:3" ht="12.75">
      <c r="A25" s="3"/>
      <c r="B25" s="4"/>
      <c r="C25" s="4"/>
    </row>
    <row r="26" spans="1:3" ht="12.75">
      <c r="A26" s="3"/>
      <c r="B26" s="4"/>
      <c r="C26" s="4"/>
    </row>
    <row r="27" spans="1:3" ht="12.75">
      <c r="A27" s="3"/>
      <c r="B27" s="4"/>
      <c r="C27" s="4"/>
    </row>
    <row r="28" spans="1:3" ht="12.75">
      <c r="A28" s="3"/>
      <c r="B28" s="4"/>
      <c r="C28" s="4"/>
    </row>
    <row r="29" spans="1:3" ht="12.75">
      <c r="A29" s="3"/>
      <c r="B29" s="4"/>
      <c r="C29" s="4"/>
    </row>
    <row r="30" spans="1:12" ht="12.75">
      <c r="A30" s="38" t="s">
        <v>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ht="15" customHeight="1">
      <c r="A31" s="37" t="s">
        <v>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9"/>
    </row>
    <row r="32" spans="1:12" ht="27" customHeight="1">
      <c r="A32" s="37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2.75">
      <c r="A33" s="38" t="s">
        <v>45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ht="12.75">
      <c r="A34" s="38" t="s">
        <v>44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1:12" ht="12.75">
      <c r="A35" s="38" t="s">
        <v>1</v>
      </c>
      <c r="B35" s="38"/>
      <c r="C35" s="38" t="s">
        <v>2</v>
      </c>
      <c r="D35" s="38"/>
      <c r="E35" s="38"/>
      <c r="F35" s="38"/>
      <c r="G35" s="38"/>
      <c r="H35" s="38"/>
      <c r="I35" s="38"/>
      <c r="J35" s="38"/>
      <c r="K35" s="38"/>
      <c r="L35" s="39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6"/>
      <c r="B39" s="6"/>
      <c r="C39" s="6"/>
      <c r="D39" s="6"/>
      <c r="E39" s="5"/>
      <c r="F39" s="5"/>
      <c r="G39" s="5"/>
      <c r="H39" s="5"/>
      <c r="I39" s="5"/>
      <c r="J39" s="5"/>
      <c r="K39" s="5"/>
    </row>
    <row r="40" spans="1:13" ht="12.75">
      <c r="A40" s="7"/>
      <c r="B40" s="8">
        <v>2018</v>
      </c>
      <c r="C40" s="8">
        <v>2016</v>
      </c>
      <c r="D40" s="8">
        <v>2012</v>
      </c>
      <c r="E40" s="6"/>
      <c r="F40" s="9"/>
      <c r="G40" s="9"/>
      <c r="H40" s="9"/>
      <c r="I40" s="5"/>
      <c r="J40" s="5"/>
      <c r="K40" s="5"/>
      <c r="L40" s="9"/>
      <c r="M40" s="9"/>
    </row>
    <row r="41" spans="1:11" ht="12.75">
      <c r="A41" s="10" t="s">
        <v>26</v>
      </c>
      <c r="B41" s="11">
        <v>80.37</v>
      </c>
      <c r="C41" s="12">
        <v>74.61</v>
      </c>
      <c r="D41" s="12">
        <v>61.06</v>
      </c>
      <c r="E41" s="6"/>
      <c r="F41" s="32"/>
      <c r="G41" s="31"/>
      <c r="H41" s="31"/>
      <c r="I41" s="31"/>
      <c r="J41" s="5"/>
      <c r="K41" s="5"/>
    </row>
    <row r="42" spans="1:11" ht="12.75">
      <c r="A42" s="10" t="s">
        <v>25</v>
      </c>
      <c r="B42" s="11">
        <v>78.27</v>
      </c>
      <c r="C42" s="12">
        <v>74.96</v>
      </c>
      <c r="D42" s="12">
        <v>66.68</v>
      </c>
      <c r="E42" s="6"/>
      <c r="F42" s="32"/>
      <c r="G42" s="31"/>
      <c r="H42" s="31"/>
      <c r="I42" s="31"/>
      <c r="J42" s="5"/>
      <c r="K42" s="5"/>
    </row>
    <row r="43" spans="1:11" ht="12.75">
      <c r="A43" s="10" t="s">
        <v>28</v>
      </c>
      <c r="B43" s="11">
        <v>73.55</v>
      </c>
      <c r="C43" s="12">
        <v>63.58</v>
      </c>
      <c r="D43" s="12">
        <v>52.11</v>
      </c>
      <c r="E43" s="6"/>
      <c r="F43" s="32"/>
      <c r="G43" s="31"/>
      <c r="H43" s="31"/>
      <c r="I43" s="31"/>
      <c r="J43" s="5"/>
      <c r="K43" s="5"/>
    </row>
    <row r="44" spans="1:11" ht="12.75">
      <c r="A44" s="10" t="s">
        <v>27</v>
      </c>
      <c r="B44" s="11">
        <v>67.61</v>
      </c>
      <c r="C44" s="12">
        <v>62.74</v>
      </c>
      <c r="D44" s="12">
        <v>45.77</v>
      </c>
      <c r="E44" s="6"/>
      <c r="F44" s="32"/>
      <c r="G44" s="31"/>
      <c r="H44" s="31"/>
      <c r="I44" s="31"/>
      <c r="J44" s="5"/>
      <c r="K44" s="5"/>
    </row>
    <row r="45" spans="1:11" ht="12.75">
      <c r="A45" s="10" t="s">
        <v>38</v>
      </c>
      <c r="B45" s="11">
        <v>66.94</v>
      </c>
      <c r="C45" s="12">
        <v>55.16</v>
      </c>
      <c r="D45" s="12">
        <v>33.68</v>
      </c>
      <c r="E45" s="6"/>
      <c r="F45" s="32"/>
      <c r="G45" s="31"/>
      <c r="H45" s="31"/>
      <c r="I45" s="31"/>
      <c r="J45" s="5"/>
      <c r="K45" s="5"/>
    </row>
    <row r="46" spans="1:11" ht="12.75">
      <c r="A46" s="10" t="s">
        <v>37</v>
      </c>
      <c r="B46" s="11">
        <v>57.49</v>
      </c>
      <c r="C46" s="12">
        <v>34.95</v>
      </c>
      <c r="D46" s="12">
        <v>2.95</v>
      </c>
      <c r="E46" s="6"/>
      <c r="F46" s="32"/>
      <c r="G46" s="31"/>
      <c r="H46" s="31"/>
      <c r="I46" s="31"/>
      <c r="J46" s="5"/>
      <c r="K46" s="5"/>
    </row>
    <row r="47" spans="1:11" ht="12.75">
      <c r="A47" s="10" t="s">
        <v>21</v>
      </c>
      <c r="B47" s="11">
        <v>52.91</v>
      </c>
      <c r="C47" s="12">
        <v>33.08</v>
      </c>
      <c r="D47" s="12">
        <v>19.86</v>
      </c>
      <c r="E47" s="6"/>
      <c r="F47" s="32"/>
      <c r="G47" s="31"/>
      <c r="H47" s="31"/>
      <c r="I47" s="31"/>
      <c r="J47" s="5"/>
      <c r="K47" s="5"/>
    </row>
    <row r="48" spans="1:11" ht="12.75">
      <c r="A48" s="10" t="s">
        <v>17</v>
      </c>
      <c r="B48" s="11">
        <v>51.12</v>
      </c>
      <c r="C48" s="12">
        <v>40.83</v>
      </c>
      <c r="D48" s="12">
        <v>15.29</v>
      </c>
      <c r="E48" s="6"/>
      <c r="F48" s="32"/>
      <c r="G48" s="31"/>
      <c r="H48" s="31"/>
      <c r="I48" s="31"/>
      <c r="J48" s="5"/>
      <c r="K48" s="5"/>
    </row>
    <row r="49" spans="1:11" ht="12.75">
      <c r="A49" s="10" t="s">
        <v>32</v>
      </c>
      <c r="B49" s="11">
        <v>48.38</v>
      </c>
      <c r="C49" s="12">
        <v>37.94</v>
      </c>
      <c r="D49" s="12">
        <v>21.85</v>
      </c>
      <c r="E49" s="6"/>
      <c r="F49" s="32"/>
      <c r="G49" s="31"/>
      <c r="H49" s="31"/>
      <c r="I49" s="31"/>
      <c r="J49" s="5"/>
      <c r="K49" s="5"/>
    </row>
    <row r="50" spans="1:18" ht="12.75">
      <c r="A50" s="10" t="s">
        <v>9</v>
      </c>
      <c r="B50" s="11">
        <v>46.05</v>
      </c>
      <c r="C50" s="12">
        <v>19.41</v>
      </c>
      <c r="D50" s="12">
        <v>1.55</v>
      </c>
      <c r="E50" s="6"/>
      <c r="F50" s="32"/>
      <c r="G50" s="31"/>
      <c r="H50" s="31"/>
      <c r="I50" s="31"/>
      <c r="J50" s="5"/>
      <c r="K50" s="5"/>
      <c r="R50" s="13"/>
    </row>
    <row r="51" spans="1:18" ht="12.75">
      <c r="A51" s="10" t="s">
        <v>7</v>
      </c>
      <c r="B51" s="11">
        <v>45.2</v>
      </c>
      <c r="C51" s="12">
        <v>32.27</v>
      </c>
      <c r="D51" s="12">
        <v>15.14</v>
      </c>
      <c r="E51" s="6"/>
      <c r="F51" s="32"/>
      <c r="G51" s="31"/>
      <c r="H51" s="31"/>
      <c r="I51" s="31"/>
      <c r="J51" s="5"/>
      <c r="K51" s="5"/>
      <c r="R51" s="13"/>
    </row>
    <row r="52" spans="1:18" ht="12.75">
      <c r="A52" s="10" t="s">
        <v>31</v>
      </c>
      <c r="B52" s="11">
        <v>43.09</v>
      </c>
      <c r="C52" s="12">
        <v>21.25</v>
      </c>
      <c r="D52" s="12">
        <v>0.63</v>
      </c>
      <c r="E52" s="6"/>
      <c r="F52" s="32"/>
      <c r="G52" s="31"/>
      <c r="H52" s="31"/>
      <c r="I52" s="31"/>
      <c r="J52" s="5"/>
      <c r="K52" s="5"/>
      <c r="R52" s="13"/>
    </row>
    <row r="53" spans="1:18" ht="12.75">
      <c r="A53" s="10" t="s">
        <v>16</v>
      </c>
      <c r="B53" s="11">
        <v>38.39</v>
      </c>
      <c r="C53" s="12">
        <v>34.85</v>
      </c>
      <c r="D53" s="12">
        <v>30.27</v>
      </c>
      <c r="E53" s="6"/>
      <c r="F53" s="32"/>
      <c r="G53" s="31"/>
      <c r="H53" s="31"/>
      <c r="I53" s="31"/>
      <c r="J53" s="5"/>
      <c r="K53" s="5"/>
      <c r="R53" s="13"/>
    </row>
    <row r="54" spans="1:18" ht="12.75">
      <c r="A54" s="10" t="s">
        <v>36</v>
      </c>
      <c r="B54" s="11">
        <v>36.58</v>
      </c>
      <c r="C54" s="12">
        <v>28.78</v>
      </c>
      <c r="D54" s="12">
        <v>17.55</v>
      </c>
      <c r="E54" s="6"/>
      <c r="F54" s="32"/>
      <c r="G54" s="31"/>
      <c r="H54" s="31"/>
      <c r="I54" s="31"/>
      <c r="J54" s="5"/>
      <c r="K54" s="5"/>
      <c r="R54" s="13"/>
    </row>
    <row r="55" spans="1:18" ht="12.75">
      <c r="A55" s="10" t="s">
        <v>4</v>
      </c>
      <c r="B55" s="11">
        <v>34.88</v>
      </c>
      <c r="C55" s="12">
        <v>19.99</v>
      </c>
      <c r="D55" s="12">
        <v>3.33</v>
      </c>
      <c r="E55" s="6"/>
      <c r="F55" s="32"/>
      <c r="G55" s="31"/>
      <c r="H55" s="31"/>
      <c r="I55" s="31"/>
      <c r="J55" s="5"/>
      <c r="K55" s="5"/>
      <c r="R55" s="13"/>
    </row>
    <row r="56" spans="1:18" ht="12.75">
      <c r="A56" s="10" t="s">
        <v>15</v>
      </c>
      <c r="B56" s="11">
        <v>31.62</v>
      </c>
      <c r="C56" s="12">
        <v>25.85</v>
      </c>
      <c r="D56" s="12">
        <v>17.13</v>
      </c>
      <c r="E56" s="6"/>
      <c r="F56" s="32"/>
      <c r="G56" s="31"/>
      <c r="H56" s="31"/>
      <c r="I56" s="31"/>
      <c r="J56" s="5"/>
      <c r="K56" s="5"/>
      <c r="R56" s="13"/>
    </row>
    <row r="57" spans="1:18" ht="12.75">
      <c r="A57" s="10" t="s">
        <v>35</v>
      </c>
      <c r="B57" s="11">
        <v>30.47</v>
      </c>
      <c r="C57" s="12">
        <v>28.6</v>
      </c>
      <c r="D57" s="12">
        <v>23.85</v>
      </c>
      <c r="E57" s="6"/>
      <c r="F57" s="32"/>
      <c r="G57" s="31"/>
      <c r="H57" s="31"/>
      <c r="I57" s="31"/>
      <c r="J57" s="5"/>
      <c r="K57" s="5"/>
      <c r="R57" s="13"/>
    </row>
    <row r="58" spans="1:18" ht="12.75">
      <c r="A58" s="10" t="s">
        <v>33</v>
      </c>
      <c r="B58" s="11">
        <v>26.04</v>
      </c>
      <c r="C58" s="12">
        <v>21.11</v>
      </c>
      <c r="D58" s="12">
        <v>14.49</v>
      </c>
      <c r="E58" s="6"/>
      <c r="F58" s="32"/>
      <c r="G58" s="31"/>
      <c r="H58" s="31"/>
      <c r="I58" s="31"/>
      <c r="J58" s="5"/>
      <c r="K58" s="5"/>
      <c r="R58" s="13"/>
    </row>
    <row r="59" spans="1:18" ht="12.75">
      <c r="A59" s="10" t="s">
        <v>20</v>
      </c>
      <c r="B59" s="11">
        <v>23.61</v>
      </c>
      <c r="C59" s="12">
        <v>18.39</v>
      </c>
      <c r="D59" s="12">
        <v>14</v>
      </c>
      <c r="E59" s="6"/>
      <c r="F59" s="32"/>
      <c r="G59" s="31"/>
      <c r="H59" s="31"/>
      <c r="I59" s="31"/>
      <c r="J59" s="5"/>
      <c r="K59" s="5"/>
      <c r="R59" s="13"/>
    </row>
    <row r="60" spans="1:18" ht="12.75">
      <c r="A60" s="10" t="s">
        <v>12</v>
      </c>
      <c r="B60" s="11">
        <v>21.62</v>
      </c>
      <c r="C60" s="12">
        <v>10.09</v>
      </c>
      <c r="D60" s="12">
        <v>1.75</v>
      </c>
      <c r="E60" s="6"/>
      <c r="F60" s="32"/>
      <c r="G60" s="31"/>
      <c r="H60" s="31"/>
      <c r="I60" s="31"/>
      <c r="J60" s="5"/>
      <c r="K60" s="5"/>
      <c r="R60" s="13"/>
    </row>
    <row r="61" spans="1:18" ht="12.75">
      <c r="A61" s="10" t="s">
        <v>40</v>
      </c>
      <c r="B61" s="11">
        <v>20.89</v>
      </c>
      <c r="C61" s="12">
        <v>18.34</v>
      </c>
      <c r="D61" s="12">
        <v>8.2</v>
      </c>
      <c r="E61" s="6"/>
      <c r="F61" s="32"/>
      <c r="G61" s="31"/>
      <c r="H61" s="31"/>
      <c r="I61" s="31"/>
      <c r="J61" s="5"/>
      <c r="K61" s="5"/>
      <c r="R61" s="13"/>
    </row>
    <row r="62" spans="1:18" ht="12.75">
      <c r="A62" s="10" t="s">
        <v>34</v>
      </c>
      <c r="B62" s="11">
        <v>20.49</v>
      </c>
      <c r="C62" s="30">
        <v>8.17</v>
      </c>
      <c r="D62" s="12">
        <v>2.79</v>
      </c>
      <c r="E62" s="6"/>
      <c r="F62" s="32"/>
      <c r="G62" s="31"/>
      <c r="H62" s="31"/>
      <c r="I62" s="31"/>
      <c r="J62" s="5"/>
      <c r="K62" s="5"/>
      <c r="R62" s="13"/>
    </row>
    <row r="63" spans="1:18" ht="12.75">
      <c r="A63" s="10" t="s">
        <v>29</v>
      </c>
      <c r="B63" s="11">
        <v>20.13</v>
      </c>
      <c r="C63" s="12">
        <v>15.8</v>
      </c>
      <c r="D63" s="12">
        <v>4.02</v>
      </c>
      <c r="E63" s="6"/>
      <c r="F63" s="32"/>
      <c r="G63" s="31"/>
      <c r="H63" s="31"/>
      <c r="I63" s="31"/>
      <c r="J63" s="5"/>
      <c r="K63" s="5"/>
      <c r="R63" s="13"/>
    </row>
    <row r="64" spans="1:18" ht="12.75">
      <c r="A64" s="10" t="s">
        <v>14</v>
      </c>
      <c r="B64" s="11">
        <v>19.2</v>
      </c>
      <c r="C64" s="12">
        <v>17.05</v>
      </c>
      <c r="D64" s="12">
        <v>10.23</v>
      </c>
      <c r="E64" s="6"/>
      <c r="F64" s="32"/>
      <c r="G64" s="31"/>
      <c r="H64" s="31"/>
      <c r="I64" s="31"/>
      <c r="J64" s="5"/>
      <c r="K64" s="5"/>
      <c r="R64" s="13"/>
    </row>
    <row r="65" spans="1:18" ht="12.75">
      <c r="A65" s="10" t="s">
        <v>39</v>
      </c>
      <c r="B65" s="11">
        <v>18.79</v>
      </c>
      <c r="C65" s="12">
        <v>11.74</v>
      </c>
      <c r="D65" s="12">
        <v>5.45</v>
      </c>
      <c r="E65" s="6"/>
      <c r="F65" s="32"/>
      <c r="G65" s="31"/>
      <c r="H65" s="31"/>
      <c r="I65" s="31"/>
      <c r="J65" s="5"/>
      <c r="K65" s="5"/>
      <c r="R65" s="13"/>
    </row>
    <row r="66" spans="1:18" ht="12.75">
      <c r="A66" s="10" t="s">
        <v>30</v>
      </c>
      <c r="B66" s="11">
        <v>17.3</v>
      </c>
      <c r="C66" s="12">
        <v>14.55</v>
      </c>
      <c r="D66" s="12">
        <v>5.98</v>
      </c>
      <c r="E66" s="6"/>
      <c r="F66" s="32"/>
      <c r="G66" s="31"/>
      <c r="H66" s="31"/>
      <c r="I66" s="31"/>
      <c r="J66" s="5"/>
      <c r="K66" s="5"/>
      <c r="R66" s="13"/>
    </row>
    <row r="67" spans="1:18" ht="12.75">
      <c r="A67" s="10" t="s">
        <v>5</v>
      </c>
      <c r="B67" s="11">
        <v>16.5</v>
      </c>
      <c r="C67" s="12">
        <v>7.82</v>
      </c>
      <c r="D67" s="12">
        <v>1.35</v>
      </c>
      <c r="E67" s="6"/>
      <c r="F67" s="32"/>
      <c r="G67" s="31"/>
      <c r="H67" s="31"/>
      <c r="I67" s="31"/>
      <c r="J67" s="5"/>
      <c r="K67" s="5"/>
      <c r="R67" s="13"/>
    </row>
    <row r="68" spans="1:18" ht="12.75">
      <c r="A68" s="10" t="s">
        <v>6</v>
      </c>
      <c r="B68" s="11">
        <v>14.44</v>
      </c>
      <c r="C68" s="12">
        <v>9.97</v>
      </c>
      <c r="D68" s="12">
        <v>1.65</v>
      </c>
      <c r="E68" s="6"/>
      <c r="F68" s="32"/>
      <c r="G68" s="31"/>
      <c r="H68" s="31"/>
      <c r="I68" s="31"/>
      <c r="J68" s="5"/>
      <c r="K68" s="5"/>
      <c r="R68" s="13"/>
    </row>
    <row r="69" spans="1:18" ht="12.75">
      <c r="A69" s="10" t="s">
        <v>42</v>
      </c>
      <c r="B69" s="11">
        <v>14.34</v>
      </c>
      <c r="C69" s="12">
        <v>11.4</v>
      </c>
      <c r="D69" s="12">
        <v>7.28</v>
      </c>
      <c r="E69" s="6"/>
      <c r="F69" s="32"/>
      <c r="G69" s="31"/>
      <c r="H69" s="31"/>
      <c r="I69" s="31"/>
      <c r="J69" s="5"/>
      <c r="K69" s="5"/>
      <c r="R69" s="13"/>
    </row>
    <row r="70" spans="1:18" ht="12.75">
      <c r="A70" s="10" t="s">
        <v>13</v>
      </c>
      <c r="B70" s="11">
        <v>12.99</v>
      </c>
      <c r="C70" s="12">
        <v>4.43</v>
      </c>
      <c r="D70" s="12">
        <v>0.86</v>
      </c>
      <c r="E70" s="6"/>
      <c r="F70" s="32"/>
      <c r="G70" s="31"/>
      <c r="H70" s="31"/>
      <c r="I70" s="31"/>
      <c r="J70" s="5"/>
      <c r="K70" s="5"/>
      <c r="R70" s="13"/>
    </row>
    <row r="71" spans="1:18" ht="12.75">
      <c r="A71" s="10" t="s">
        <v>22</v>
      </c>
      <c r="B71" s="11">
        <v>6.34</v>
      </c>
      <c r="C71" s="30">
        <v>0.56</v>
      </c>
      <c r="D71" s="12">
        <v>0.48</v>
      </c>
      <c r="E71" s="6"/>
      <c r="F71" s="32"/>
      <c r="G71" s="31"/>
      <c r="H71" s="31"/>
      <c r="I71" s="31"/>
      <c r="J71" s="5"/>
      <c r="K71" s="5"/>
      <c r="R71" s="13"/>
    </row>
    <row r="72" spans="1:18" ht="12.75">
      <c r="A72" s="10" t="s">
        <v>24</v>
      </c>
      <c r="B72" s="11">
        <v>5.06</v>
      </c>
      <c r="C72" s="30">
        <v>2.83</v>
      </c>
      <c r="D72" s="12">
        <v>2.16</v>
      </c>
      <c r="E72" s="6"/>
      <c r="F72" s="32"/>
      <c r="G72" s="31"/>
      <c r="H72" s="31"/>
      <c r="I72" s="31"/>
      <c r="J72" s="5"/>
      <c r="K72" s="5"/>
      <c r="R72" s="13"/>
    </row>
    <row r="73" spans="1:18" ht="12.75">
      <c r="A73" s="10" t="s">
        <v>18</v>
      </c>
      <c r="B73" s="11">
        <v>3.18</v>
      </c>
      <c r="C73" s="30">
        <v>1.81</v>
      </c>
      <c r="D73" s="12">
        <v>0.76</v>
      </c>
      <c r="E73" s="6"/>
      <c r="F73" s="32"/>
      <c r="G73" s="31"/>
      <c r="H73" s="31"/>
      <c r="I73" s="31"/>
      <c r="J73" s="5"/>
      <c r="K73" s="5"/>
      <c r="R73" s="13"/>
    </row>
    <row r="74" spans="1:18" ht="12.75">
      <c r="A74" s="10" t="s">
        <v>10</v>
      </c>
      <c r="B74" s="11">
        <v>2.49</v>
      </c>
      <c r="C74" s="30">
        <v>1.62</v>
      </c>
      <c r="D74" s="12">
        <v>0.98</v>
      </c>
      <c r="E74" s="6"/>
      <c r="F74" s="32"/>
      <c r="G74" s="31"/>
      <c r="H74" s="31"/>
      <c r="I74" s="31"/>
      <c r="J74" s="5"/>
      <c r="K74" s="5"/>
      <c r="R74" s="13"/>
    </row>
    <row r="75" spans="1:18" ht="12.75">
      <c r="A75" s="10" t="s">
        <v>23</v>
      </c>
      <c r="B75" s="11">
        <v>2</v>
      </c>
      <c r="C75" s="30">
        <v>0.18</v>
      </c>
      <c r="D75" s="12">
        <v>0</v>
      </c>
      <c r="E75" s="6"/>
      <c r="F75" s="32"/>
      <c r="G75" s="31"/>
      <c r="H75" s="31"/>
      <c r="I75" s="31"/>
      <c r="J75" s="5"/>
      <c r="K75" s="5"/>
      <c r="R75" s="13"/>
    </row>
    <row r="76" spans="1:18" ht="12.75">
      <c r="A76" s="10" t="s">
        <v>41</v>
      </c>
      <c r="B76" s="11">
        <v>1.92</v>
      </c>
      <c r="C76" s="30">
        <v>0.75</v>
      </c>
      <c r="D76" s="12">
        <v>0.11</v>
      </c>
      <c r="E76" s="6"/>
      <c r="F76" s="32"/>
      <c r="G76" s="31"/>
      <c r="H76" s="31"/>
      <c r="I76" s="31"/>
      <c r="J76" s="5"/>
      <c r="K76" s="5"/>
      <c r="R76" s="13"/>
    </row>
    <row r="77" spans="1:18" ht="12.75">
      <c r="A77" s="10" t="s">
        <v>11</v>
      </c>
      <c r="B77" s="11">
        <v>0.72</v>
      </c>
      <c r="C77" s="30">
        <v>0.3</v>
      </c>
      <c r="D77" s="12">
        <v>0.07</v>
      </c>
      <c r="E77" s="6"/>
      <c r="F77" s="32"/>
      <c r="G77" s="31"/>
      <c r="H77" s="31"/>
      <c r="I77" s="31"/>
      <c r="J77" s="5"/>
      <c r="K77" s="5"/>
      <c r="R77" s="13"/>
    </row>
    <row r="78" spans="1:18" ht="12.75">
      <c r="A78" s="10" t="s">
        <v>19</v>
      </c>
      <c r="B78" s="11">
        <v>0.16</v>
      </c>
      <c r="C78" s="30">
        <v>0.17</v>
      </c>
      <c r="D78" s="12">
        <v>0.1</v>
      </c>
      <c r="E78" s="6"/>
      <c r="F78" s="32"/>
      <c r="G78" s="31"/>
      <c r="H78" s="31"/>
      <c r="I78" s="31"/>
      <c r="J78" s="5"/>
      <c r="K78" s="5"/>
      <c r="R78" s="13"/>
    </row>
    <row r="79" spans="1:18" ht="12.75">
      <c r="A79" s="34"/>
      <c r="B79" s="35"/>
      <c r="C79" s="36"/>
      <c r="D79" s="6"/>
      <c r="E79" s="5"/>
      <c r="F79" s="5"/>
      <c r="G79" s="5"/>
      <c r="H79" s="5"/>
      <c r="I79" s="5"/>
      <c r="J79" s="5"/>
      <c r="K79" s="5"/>
      <c r="R79" s="13"/>
    </row>
    <row r="80" spans="1:18" ht="12.75">
      <c r="A80" s="19"/>
      <c r="B80" s="20"/>
      <c r="C80" s="21"/>
      <c r="D80" s="18"/>
      <c r="F80" s="14"/>
      <c r="R80" s="13"/>
    </row>
    <row r="81" spans="1:18" ht="12.75">
      <c r="A81" s="22"/>
      <c r="B81" s="23"/>
      <c r="C81" s="21"/>
      <c r="D81" s="18"/>
      <c r="R81" s="13"/>
    </row>
    <row r="82" spans="1:18" ht="12.75">
      <c r="A82" s="24"/>
      <c r="B82" s="16"/>
      <c r="C82" s="25"/>
      <c r="D82" s="18"/>
      <c r="R82" s="13"/>
    </row>
    <row r="83" spans="1:18" ht="12.75">
      <c r="A83" s="15"/>
      <c r="B83" s="16"/>
      <c r="C83" s="21"/>
      <c r="D83" s="18"/>
      <c r="R83" s="13"/>
    </row>
    <row r="84" spans="1:18" ht="12.75">
      <c r="A84" s="15"/>
      <c r="B84" s="16"/>
      <c r="C84" s="21"/>
      <c r="D84" s="18"/>
      <c r="R84" s="13"/>
    </row>
    <row r="85" spans="1:4" ht="12.75">
      <c r="A85" s="15"/>
      <c r="B85" s="16"/>
      <c r="C85" s="21"/>
      <c r="D85" s="26"/>
    </row>
    <row r="86" spans="1:4" ht="12.75">
      <c r="A86" s="15"/>
      <c r="B86" s="16"/>
      <c r="C86" s="21"/>
      <c r="D86" s="26"/>
    </row>
    <row r="87" spans="1:3" ht="12.75">
      <c r="A87" s="15"/>
      <c r="B87" s="27"/>
      <c r="C87" s="17"/>
    </row>
    <row r="88" spans="1:3" ht="12.75">
      <c r="A88" s="28"/>
      <c r="B88" s="4"/>
      <c r="C88" s="4"/>
    </row>
    <row r="89" spans="1:3" ht="12.75">
      <c r="A89" s="29"/>
      <c r="B89" s="4"/>
      <c r="C89" s="4"/>
    </row>
    <row r="90" spans="1:3" ht="12.75">
      <c r="A90" s="29"/>
      <c r="B90" s="4"/>
      <c r="C90" s="4"/>
    </row>
    <row r="91" spans="1:3" ht="12.75">
      <c r="A91" s="28"/>
      <c r="B91" s="4"/>
      <c r="C91" s="4"/>
    </row>
    <row r="92" spans="1:3" ht="12.75">
      <c r="A92" s="4"/>
      <c r="B92" s="4"/>
      <c r="C92" s="4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mergeCells count="2">
    <mergeCell ref="A31:K31"/>
    <mergeCell ref="A32:L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2019-07-11T07:36:13Z</dcterms:modified>
  <cp:category/>
  <cp:version/>
  <cp:contentType/>
  <cp:contentStatus/>
</cp:coreProperties>
</file>